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</sheets>
  <definedNames/>
  <calcPr/>
</workbook>
</file>

<file path=xl/sharedStrings.xml><?xml version="1.0" encoding="utf-8"?>
<sst xmlns="http://schemas.openxmlformats.org/spreadsheetml/2006/main" count="2126" uniqueCount="864">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</sst>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SUM(E3:E37)</f>
        <v> 51.00 </v>
      </c>
      <c r="F38" s="108"/>
      <c r="G38" s="108"/>
      <c r="H38" s="108" t="s">
        <v>54</v>
      </c>
      <c r="I38" s="109" t="str">
        <f>SUM(I3:I37)</f>
        <v> ฿ 22,635.00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3.88"/>
    <col customWidth="1" min="3" max="6" width="12.63"/>
  </cols>
  <sheetData>
    <row r="1">
      <c r="A1" s="1" t="s">
        <v>862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</row>
    <row r="3">
      <c r="A3" s="124">
        <v>24115.0</v>
      </c>
    </row>
    <row r="4">
      <c r="A4" s="124">
        <v>24146.0</v>
      </c>
    </row>
    <row r="5">
      <c r="A5" s="124">
        <v>24174.0</v>
      </c>
    </row>
    <row r="6">
      <c r="A6" s="124">
        <v>24205.0</v>
      </c>
      <c r="B6" s="1">
        <v>4.701976810007E12</v>
      </c>
      <c r="C6" s="1">
        <v>8.85976810007E11</v>
      </c>
      <c r="D6" s="1" t="s">
        <v>639</v>
      </c>
      <c r="E6" s="1">
        <v>4.0</v>
      </c>
      <c r="F6" s="1">
        <v>650.0</v>
      </c>
      <c r="G6" s="1">
        <v>650.0</v>
      </c>
      <c r="I6" s="1">
        <v>2600.0</v>
      </c>
      <c r="L6" s="128" t="s">
        <v>863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SUM(#REF!)</f>
        <v>#REF!</v>
      </c>
      <c r="F30" s="108"/>
      <c r="G30" s="108"/>
      <c r="H30" s="108" t="s">
        <v>54</v>
      </c>
      <c r="I30" s="109" t="str">
        <f>SUM(I3:I29)</f>
        <v> ฿ 2,600.00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