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<sst xmlns="http://schemas.openxmlformats.org/spreadsheetml/2006/main" count="1898" uniqueCount="769">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</sst>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128" t="s">
        <v>762</v>
      </c>
    </row>
    <row r="30" ht="15.75" customHeight="1">
      <c r="A30" s="128" t="s">
        <v>763</v>
      </c>
    </row>
    <row r="31" ht="15.75" customHeight="1">
      <c r="A31" s="128" t="s">
        <v>764</v>
      </c>
    </row>
    <row r="32" ht="15.75" customHeight="1">
      <c r="A32" s="128" t="s">
        <v>765</v>
      </c>
      <c r="B32" s="129">
        <v>4.7019061824931E13</v>
      </c>
      <c r="C32" s="129">
        <v>8.859061824931E12</v>
      </c>
      <c r="D32" s="129" t="s">
        <v>587</v>
      </c>
      <c r="E32" s="129">
        <v>1.0</v>
      </c>
      <c r="F32" s="129">
        <v>432.0</v>
      </c>
      <c r="G32" s="129">
        <v>432.0</v>
      </c>
      <c r="I32" s="129">
        <v>432.0</v>
      </c>
      <c r="L32" s="129" t="s">
        <v>766</v>
      </c>
    </row>
    <row r="33" ht="15.75" customHeight="1">
      <c r="A33" s="128" t="s">
        <v>767</v>
      </c>
    </row>
    <row r="34" ht="15.75" customHeight="1">
      <c r="A34" s="128" t="s">
        <v>768</v>
      </c>
    </row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SUM(E3:E34)</f>
        <v> 67.00 </v>
      </c>
      <c r="F38" s="108"/>
      <c r="G38" s="108"/>
      <c r="H38" s="108" t="s">
        <v>54</v>
      </c>
      <c r="I38" s="109" t="str">
        <f>SUM(I3:I34)</f>
        <v> ฿ 23,473.00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