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</sheets>
  <definedNames/>
  <calcPr/>
</workbook>
</file>

<file path=xl/sharedStrings.xml><?xml version="1.0" encoding="utf-8"?>
<sst xmlns="http://schemas.openxmlformats.org/spreadsheetml/2006/main" count="1878" uniqueCount="755">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</sst>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1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28" t="s">
        <v>754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>
      <c r="A33" s="105" t="s">
        <v>165</v>
      </c>
      <c r="B33" s="106"/>
      <c r="C33" s="106"/>
      <c r="D33" s="106" t="s">
        <v>22</v>
      </c>
      <c r="E33" s="107" t="str">
        <f>SUM(E3:E32)</f>
        <v> 49.00 </v>
      </c>
      <c r="F33" s="108"/>
      <c r="G33" s="108"/>
      <c r="H33" s="108" t="s">
        <v>54</v>
      </c>
      <c r="I33" s="109" t="str">
        <f>SUM(I3:I32)</f>
        <v> ฿ 19,409.00 </v>
      </c>
      <c r="J33" s="110" t="str">
        <f t="shared" ref="J33:K33" si="1">SUM(#REF!)</f>
        <v>#REF!</v>
      </c>
      <c r="K33" s="111" t="str">
        <f t="shared" si="1"/>
        <v>#REF!</v>
      </c>
      <c r="L33" s="105"/>
      <c r="M33" s="127"/>
      <c r="N33" s="106"/>
      <c r="O33" s="106"/>
      <c r="P33" s="106"/>
      <c r="Q33" s="107"/>
      <c r="R33" s="108"/>
      <c r="S33" s="108"/>
      <c r="T33" s="108"/>
      <c r="U33" s="109"/>
      <c r="V33" s="110"/>
      <c r="W33" s="11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